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rs\Downloads\"/>
    </mc:Choice>
  </mc:AlternateContent>
  <xr:revisionPtr revIDLastSave="0" documentId="13_ncr:1_{2EDFDA92-298D-45EE-9B31-1BC7DB29D85A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<sst xmlns="http://schemas.openxmlformats.org/spreadsheetml/2006/main" count="956" uniqueCount="163">
  <si>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</si>
  <si>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</si>
  <si>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</si>
  <si>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</si>
  <si>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</si>
  <si>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</si>
  <si>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</si>
  <si>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</si>
  <si>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</si>
  <si>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</si>
  <si>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</si>
  <si>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</si>
  <si>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</si>
  <si>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</si>
  <si>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</si>
  <si>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</si>
  <si>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</si>
  <si>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</si>
  <si>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</si>
  <si>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</si>
  <si>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</si>
  <si>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</si>
  <si>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</si>
  <si>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</si>
  <si>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</si>
  <si>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</si>
  <si>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</si>
  <si>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</si>
  <si>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</si>
  <si>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</si>
  <si>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</si>
  <si>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</si>
  <si>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</si>
  <si>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</si>
  <si>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</si>
  <si>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</si>
  <si>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</si>
  <si>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</si>
  <si>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</si>
  <si>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</si>
  <si>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</si>
  <si>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</si>
  <si>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</si>
  <si>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</si>
  <si>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</si>
  <si>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</si>
  <si>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</si>
  <si>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</si>
  <si>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</si>
  <si>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</si>
  <si>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</si>
  <si>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</si>
  <si>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</si>
  <si>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</si>
  <si>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</si>
  <si>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เทศบาลตำบลสะแก</t>
  </si>
  <si>
    <t>สตึก</t>
  </si>
  <si>
    <t>บุรีรัมย์</t>
  </si>
  <si>
    <t>องค์กรปกครองส่วนท้องถิ่น</t>
  </si>
  <si>
    <t>เทศบาลตำบล</t>
  </si>
  <si>
    <t>จ้างเหมาเช่าพื้นที่เก็บข้อมูลระบบสารบรรณอีเล็กทรอนิกส์</t>
  </si>
  <si>
    <t>อยู่ระหว่างระยะสัญญา</t>
  </si>
  <si>
    <t>วิธีเฉพาะเจาะจง</t>
  </si>
  <si>
    <t>บิ๊กบีโซลูชั่น</t>
  </si>
  <si>
    <t>งบประมาณรายจ่ายประจำปี 2568</t>
  </si>
  <si>
    <t>จ้างเหมาปรับปรุงซ่อมแซมวางท่อระบายน้ำ หมู่ที่ 1 บ้านสะแก</t>
  </si>
  <si>
    <t>สิ้นสุดสัญญาแล้ว</t>
  </si>
  <si>
    <t>นายอำพล เลื่อนรัมย์</t>
  </si>
  <si>
    <t>จ้างเหมาถ่ายเอกสารเทศบัญญัติและเข้าเล่ม เรื่อง งบประมาณรายจ่ายประจำปีงบประมาณ 2568</t>
  </si>
  <si>
    <t xml:space="preserve">แบงค์ก็อปปี้ เซอร์วิส 2 </t>
  </si>
  <si>
    <t>จ้างเหมาบำรุงรักษาซ่อมแซมรถบรรทุกขยะ หมายเลขทะเบียน 83-2565 บุรีรัมย์ </t>
  </si>
  <si>
    <t>ซี.เค.แอนด์ ซันส์ มอเตอร์</t>
  </si>
  <si>
    <t>จ้างเหมารถบุคคลธรรมดาเก็บ ขน ย้าย ปฏิกูลมูลฝอยในเขตพื้นที่ตำบลสะแก</t>
  </si>
  <si>
    <t>นายเจษฎา เลิศล้ำ</t>
  </si>
  <si>
    <t>จ้างเหมาซ่อมแซมระบบการไหลของน้ำกุดอ้อไปหนองน้ำซ่าง ม.2 บ้านโนนมะงา</t>
  </si>
  <si>
    <t>จ้างเหมาซ่อมแซมระบบการไหลของน้ำกุดอ้อไปกุดจับ ม.2 บ้านโนนมะงา</t>
  </si>
  <si>
    <t>จ้างเหมาซ่อมแซมระบบการไหลของน้ำกุดอ้อไปหนองจอก ม.2 บ้านโนนมะงา</t>
  </si>
  <si>
    <t>นายสมพร ชื่นชม</t>
  </si>
  <si>
    <t>ซื้ออาหารเสริม (นม) ให้แก่เด็กนักเรียนศูนย์พัฒนาเด็กเล็ก และโรงเรียนในสังกัดสำนักงานคณะกรรมการการศึกษาขั้นพื้นฐานในเขตตำบลสะแก ภาคเรียนที่ 2/2567 (งวดที่ 1) ประจำปีงบประมาณ 2568</t>
  </si>
  <si>
    <t>บริษัท แมรี่ แอน แดรี่ โปรดักส์ จำกัด</t>
  </si>
  <si>
    <t>จ้างเหมาบริการที่ปรึกษาเพื่อสำรวจความพึงพอใจ ในเขตเทศบาลตำบลสะแก อำเภอสตึก จังหวัดบุรีรัมย์</t>
  </si>
  <si>
    <t> จ้างเหมารถตู้ปรับอากาศ (เลขทะเบียน ฮอ ๖๒๔๓ กทม.) คันที่ ๑</t>
  </si>
  <si>
    <t>จ้างเหมารถตู้ปรับอากาศ (เลขทะเบียน ๑ นค ๒๘๕๙ กทม.) คันที่ ๒</t>
  </si>
  <si>
    <t>นายวิรัตน์ อุ่นเจริญ</t>
  </si>
  <si>
    <t>นายวีระศักดิ์ ศาลางาม</t>
  </si>
  <si>
    <t>จ้างเหมาวางท่อระบายน้ำจากแม่น้ำมูลไปกุดชิน หมู่ที่ 12 บ้านมะพริก</t>
  </si>
  <si>
    <t> จ้างเหมาซ่อมแซมท่อระบายน้ำหนองยาง หมู่ที่ 12 บ้านมะพริก</t>
  </si>
  <si>
    <t>จ้างเหมาซ่อมบำรุงครุภัณฑ์เครื่องปรับอากาศ (แอร์) กองคลัง</t>
  </si>
  <si>
    <t>สิทธิชัย เนตรแสงสี</t>
  </si>
  <si>
    <t>ซื้อถ้วยรางวัลเพื่อดำเนินการตามโครงการส่งเสริมกิจกรรมงานประเพณีลอยกระทง ประจำปีงบประมาณ พ.ศ.2568</t>
  </si>
  <si>
    <t>บริษัทศึกษาภัณฑ์สตึกจำกัด</t>
  </si>
  <si>
    <t>ซื้อพัสดุอุปกรณ์เพื่อดำเนินการตามโครงการส่งเสริมกิจกรรมงานประเพณีลอยกระทง ประจำปีงบประมาณ พ.ศ.2568</t>
  </si>
  <si>
    <t>จ้างเหมารถแห่พร้อมเครื่องเสียงเพื่อดำเนินการตามโครงการส่งเสริมกิจกรรมงานประเพณีลอยกระทง</t>
  </si>
  <si>
    <t>นายปรีดา เกตูสิทธฺ์</t>
  </si>
  <si>
    <t> จ้างเหมาเวทีและเครื่องเสียงเพื่อดำเนินการตามโครงการส่งเสริมกิจกรรมงานประเพณีลอยกระทง</t>
  </si>
  <si>
    <t>นายสมพงษ์ จวงห้วโทน</t>
  </si>
  <si>
    <t> จ้างเหมาจัดสถานที่เพื่อดำเนินการตามโครงการส่งเสริมกิจกรรมงานประเพณีลอยกระทง</t>
  </si>
  <si>
    <t>นางจรีรัตน์ เครือแวงมนต์</t>
  </si>
  <si>
    <t>จ้างเหมาซ่อมแซมครุภัณฑ์คอมพิวเตอร์ (กองการศึกษา)</t>
  </si>
  <si>
    <t>ร้านคลินิค-คอมฯ</t>
  </si>
  <si>
    <t> จ้างเหมาโครงการปรับปรุงท่อส่งน้ำ หมู่ที่ 3 บ้านพลับ ตำบลสะแก อำเภอสตึก จังหวัดบุรีรัมย์</t>
  </si>
  <si>
    <t>บริษัท ไลก้า ดีไซน์ จำกัด</t>
  </si>
  <si>
    <t>ซื้อวัสดุคอมพิวเตอร์ (สำนักปลัด)</t>
  </si>
  <si>
    <t>ห้างหุ้นส่วนจำกัด ไพศาลอิเลคทริค 1999</t>
  </si>
  <si>
    <t>จ้างเหมาซ่อมแซมรถกระเช้าไฟฟ้าหมายเลขทะเบียน 83-1342 บุรีรัมย์</t>
  </si>
  <si>
    <t>อู่ ธันย์ธนัชเวอร์วิส</t>
  </si>
  <si>
    <t> จ้างเหมาซ่อมแซมเครื่องปริ้นเตอร์ รหัส 478-60-0009 (กองคลัง)</t>
  </si>
  <si>
    <t>จ้างเหมาบำรุงรักษาซ่อมแซมรถ EMS หมายเลขทะเบียน บธ 1740</t>
  </si>
  <si>
    <t>สตึกออโตเซอร์วิส</t>
  </si>
  <si>
    <t> ซื้อเครื่องคอมพิวเตอร์ โน๊ตบุ๊ค จำนวน 1 เครื่อง (กองคลัง)</t>
  </si>
  <si>
    <t>ซื้อเครื่องคอมพิวเตอร์หรืออิเล็กทรอทิกส์ จำนวน 1 เครื่อง (กองช่าง)</t>
  </si>
  <si>
    <t>ห้างหุ้นส่วนจำกัด ธงชัย โอเอ เซลส์แอนด์เซอร์วิส</t>
  </si>
  <si>
    <t>ซื้ออาหารเสริม (นม) ให้แก่เด็กนักเรียนศูนย์พัฒนาเด็กเล็ก และโรงเรียนในสังกัดสำนักงานคณะกรรมการการศึกษาขั้นพื้นฐานในเขตตำบลสะแก ภาคเรียนที่ 2/2567 (งวดที่ 2) ประจำปีงบประมาณ 2568</t>
  </si>
  <si>
    <t> จ้างเหมาถ่ายเอกสารรายงานประจำปี งบประมาณ ๒๕๖๗ และรายงานผลการติดตามและประเมินผลแผนพัฒนาท้องถิ่นประจำปีงบประมาณ 2567</t>
  </si>
  <si>
    <t>แบงค์ก็อปปี้ เซอร์วิส 2</t>
  </si>
  <si>
    <t>จ้างเหมาซ่อมแซมปรับปรุงรถยนต์บรรทุกน้ำเอนกประสงค์ บธ 9272 บุรีรัมย์</t>
  </si>
  <si>
    <t>เปี๊ยกการช่าง</t>
  </si>
  <si>
    <t> ซื้อครุภัณฑ์คอมพิวเตอร์ (กองคลัง)</t>
  </si>
  <si>
    <t>ซื้อวัสดุสำนักงานกองคลัง (หมึกถ่ายเอกสาร) </t>
  </si>
  <si>
    <t>บริษัท ที เอ วี เทรดดิ้ง แอนด์ เซอร์วิส จำกัด</t>
  </si>
  <si>
    <t> ซื้อวัสดุคอมพิวเตอร์ (กองคลัง)</t>
  </si>
  <si>
    <t>ร้านแช็ท ไฮสปีดโดย นายณัฏฐชัย ดะนุชนาม</t>
  </si>
  <si>
    <t>จ้างเหมาเวทีและเครื่องเสียงพร้อมประดับตกแต่ง เพื่อดำเนินโครงการจัดงานวันเด็กแห่งชาติ ประจำปีงบประมาณ พ.ศ.2568 </t>
  </si>
  <si>
    <t>จ้างเหมาโครงการก่อสร้างถนน คสล.ไปวัดโคกสูง หมู่ที่ 6 บ้านโคกสูง ตำบลสะแก อำเภอสตึก จังหวัดบุรีรัมย์</t>
  </si>
  <si>
    <t>ห้างหุ้นส่วนจำกัด เอ็ม.เอ.ไอ.1999</t>
  </si>
  <si>
    <t>จ้างเหมาโครงการก่อสร้างถนน คสล.ซอยค้าหนังไทย หมู่ที่ 7 บ้านโคกเมือง ตำบลสะแก อำเภอสตึก จังหวัดบุรีรัมย์</t>
  </si>
  <si>
    <t>จ้างเหมาโครงการก่อสร้างถนน คสล.แยก ผ.อ รังสิวุฒิ ไป โคกเมือง (ต่อของเดิม) หมู่ที่ 8 บ้านโนนค้อ ตำบลสะแก อำเภอสตึก จังหวัดบุรีรัมย์</t>
  </si>
  <si>
    <t xml:space="preserve">ห้างหุ้นส่วนจำกัด บุรีรัมย์ ส. เจริญสุขก่อสร้าง </t>
  </si>
  <si>
    <t> จ้างเหมาโครงการปรับปรุงถนน คสล. สายคุ้มน้อย หมู่ที่ 9 บ้านยางตาสาด ตำบลสะแก อำเภอสตึก จังหวัดบุรีรัมย์</t>
  </si>
  <si>
    <t>จ้างเหมาโครงการก่อสร้างถนน คสล.สายศูนย์สะแกทอง ไป โคกสูง (ต่อ คสล.เดิม) หมู่ที่ 10 บ้านสะแกทอง ตำบลสะแก อำเภอสตึก จังหวัดบุรีรัมย์</t>
  </si>
  <si>
    <t>ร้านนันท์นภัสก่อสร้าง</t>
  </si>
  <si>
    <t> จ้างเหมาโครงการปรับปรุงถนน คสล.ซอยบ้านนายไสว ชาติมนตรี ไป บ้านนางบัวลอย ภูสำเภา หมู่ที่ 11 บ้านโนนสำราญ ตำบลสะแก อำเภอสตึก จังหวัดบุรีรัมย์</t>
  </si>
  <si>
    <t> จ้างเหมาโครงการก่อสร้างถนน คสล.สายหนองบัวโคน หมู่ที่ 12 บ้านโนนมะพริก ตำบลสะแก อำเภอสตึก จังหวัดบุรีรัมย์</t>
  </si>
  <si>
    <t>ห้างหุ้นส่วนจำกัด บุรีรัมย์ ส. เจริญสุขก่อสร้าง</t>
  </si>
  <si>
    <t>จ้างเหมาโครงการก่อสร้างถนน คสล.สายสี่แยกบ้านนายเสน โสภี ไป สามแยกโรงยางครูดิษฐ์ หมู่ที่ 1 บ้านสะแก ตำบลสะแก อำเภอสตึก จังหวัดบุรีรัมย์</t>
  </si>
  <si>
    <t>ซื้อค่าอุปกรณ์กีฬา ค่าเวชภัณฑ์ ค่าวัสดุอื่นๆ ที่เกี่ยวข้อง ฯ</t>
  </si>
  <si>
    <t>ซื้อถ้วยรางวัล กีฬษต้านยาเสพติด</t>
  </si>
  <si>
    <t>จ้างเหมาเครื่องเสียง จำนวน ๑ ชุด</t>
  </si>
  <si>
    <t>นายสงพงษ์ จวงหัวโทน</t>
  </si>
  <si>
    <t>จ้างเหมาจัดเตรียมสถานที่และสนามแข่งขัน</t>
  </si>
  <si>
    <t>นายสุรศักดิ์ คอนเพชร</t>
  </si>
  <si>
    <t>ซื้อวัสดุสำนักงาน (กองช่าง)</t>
  </si>
  <si>
    <t>ซื้อวัสดุคอมพิวเตอร์ (กองช่าง)</t>
  </si>
  <si>
    <t>ซื้อวัสดุสำนักงาน (กองช่าง) </t>
  </si>
  <si>
    <t>จ้างเหมาถ่ายเอกสารการแบ่งเขตเลือกตั้งสมาชิกสภาเทศบาล</t>
  </si>
  <si>
    <t>จ้างเหมาทำป้ายประชาสัมพันธ์ภาษีที่ดินและสิ่งปลูกสร้าง</t>
  </si>
  <si>
    <t>ร้านศรีไธ</t>
  </si>
  <si>
    <t>ซื้อวัสดุสำนังาน (สำนักปลัด)</t>
  </si>
  <si>
    <t>จ้างเหมาซ่อมแซมรถยนต์ส่วนกลาง หมายเลขทะเบียน กค. 5983 บุรีรัมย์</t>
  </si>
  <si>
    <t>ซื้อวัสดุสำนักงาน (กองคลัง)</t>
  </si>
  <si>
    <t>ซื้อวัสดุก่อสร้าง (กองช่าง)</t>
  </si>
  <si>
    <t>สุนทรวัสดุ</t>
  </si>
  <si>
    <t> จ้างเหมารถแบ็คโฮ ขุดลอกเพื่อเปิดทางน้ำ และเพิ่มประสิทธิภาพการระบายน้ำ หนองเบ็ญ,กุตตาเมี๊ยะและกุดอ้อ (กองช่าง)</t>
  </si>
  <si>
    <t>นันท์นภัสก่อสร้าง</t>
  </si>
  <si>
    <t> จ้างเหมาสำรวจข้อมูลสุนัขและแมวและขึ้นทะเบียนสัตว์ในเขตเทศบาลตำบลสะแก</t>
  </si>
  <si>
    <t>นายทวิช สิมศิริวัฒน์</t>
  </si>
  <si>
    <t>ซื้อครุภัณฑ์สำนักงาน (สำนักปลัด)</t>
  </si>
  <si>
    <t>ร้านสำเริงเฟอร์นิเจอร์มอลล์</t>
  </si>
  <si>
    <t> ซื้อวัสดุสำนักงาน (กองการศึกษา)</t>
  </si>
  <si>
    <t>ซื้อวัสดุครุภัณฑ์คอมพิวเตอร์ (สำนักปลัด)</t>
  </si>
  <si>
    <t>ห้างหุ้นส่วนจำกัด สินณรงค์ กรุ๊ป</t>
  </si>
  <si>
    <r>
      <t> </t>
    </r>
    <r>
      <rPr>
        <sz val="18"/>
        <color rgb="FF660066"/>
        <rFont val="TH SarabunPSK"/>
        <family val="2"/>
      </rPr>
      <t>มหาวิทยาลัยราชภัฎมหาสารคาม</t>
    </r>
  </si>
  <si>
    <r>
      <t> </t>
    </r>
    <r>
      <rPr>
        <sz val="18"/>
        <color rgb="FF660066"/>
        <rFont val="TH SarabunPSK"/>
        <family val="2"/>
      </rPr>
      <t>สตึกออโตเซอร์วิส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</si>
</sst>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charset val="222"/>
      <scheme val="minor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sz val="18"/>
      <color rgb="FF660066"/>
      <name val="TH SarabunPSK"/>
      <family val="2"/>
    </font>
    <font>
      <b/>
      <sz val="18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7ECF1"/>
      </left>
      <right style="medium">
        <color rgb="FFE7ECF1"/>
      </right>
      <top style="medium">
        <color rgb="FFE7ECF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0" fillId="2" borderId="4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0" fillId="4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 applyProtection="1">
      <alignment horizontal="right" vertical="top" wrapText="1"/>
      <protection locked="0"/>
    </xf>
    <xf numFmtId="4" fontId="10" fillId="0" borderId="0" xfId="0" applyNumberFormat="1" applyFont="1" applyAlignment="1">
      <alignment horizontal="right" vertical="top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right" vertical="top"/>
    </xf>
    <xf numFmtId="0" fontId="10" fillId="3" borderId="0" xfId="0" applyFont="1" applyFill="1" applyAlignment="1">
      <alignment horizontal="right" vertical="top"/>
    </xf>
    <xf numFmtId="49" fontId="1" fillId="0" borderId="0" xfId="0" applyNumberFormat="1" applyFont="1" applyAlignment="1" applyProtection="1">
      <alignment horizontal="right" wrapText="1"/>
      <protection locked="0"/>
    </xf>
    <xf numFmtId="3" fontId="9" fillId="0" borderId="0" xfId="0" applyNumberFormat="1" applyFont="1" applyAlignment="1" applyProtection="1">
      <alignment horizontal="right" vertical="top" wrapText="1"/>
      <protection locked="0"/>
    </xf>
    <xf numFmtId="3" fontId="10" fillId="0" borderId="0" xfId="0" applyNumberFormat="1" applyFont="1" applyAlignment="1">
      <alignment horizontal="right"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8" dataDxfId="17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7"/>
    <tableColumn id="8" xr3:uid="{3F51C5F9-788D-4CB0-9A7A-ADBE5E2D6CAC}" name="วงเงินงบประมาณที่ได้รับจัดสรร (บาท)" dataDxfId="5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10"/>
    <tableColumn id="16" xr3:uid="{F94F72D7-C015-49C9-95DD-AA1F64BAB2B6}" name="วิธีการจัดซื้อจัดจ้าง" dataDxfId="3"/>
    <tableColumn id="11" xr3:uid="{B6CDE8B5-5FCC-4485-BD20-786E53D617C4}" name="ราคากลาง (บาท)" dataDxfId="2"/>
    <tableColumn id="12" xr3:uid="{DC773248-5B36-4439-85FE-43BF2969E8AD}" name="ราคาที่ตกลงซื้อหรือจ้าง (บาท)" dataDxfId="0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6" zoomScaleNormal="100" workbookViewId="0">
      <selection activeCell="C29" sqref="C29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2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2"/>
    </row>
    <row r="19" spans="1:4" ht="42">
      <c r="A19" s="7" t="s">
        <v>18</v>
      </c>
      <c r="B19" s="10" t="s">
        <v>1</v>
      </c>
      <c r="C19" s="11" t="s">
        <v>32</v>
      </c>
      <c r="D19" s="22"/>
    </row>
    <row r="20" spans="1:4" ht="189">
      <c r="A20" s="7" t="s">
        <v>19</v>
      </c>
      <c r="B20" s="10" t="s">
        <v>2</v>
      </c>
      <c r="C20" s="12" t="s">
        <v>33</v>
      </c>
      <c r="D20" s="22"/>
    </row>
    <row r="21" spans="1:4" ht="189">
      <c r="A21" s="7" t="s">
        <v>20</v>
      </c>
      <c r="B21" s="10" t="s">
        <v>3</v>
      </c>
      <c r="C21" s="12" t="s">
        <v>36</v>
      </c>
      <c r="D21" s="22"/>
    </row>
    <row r="22" spans="1:4" ht="168">
      <c r="A22" s="7" t="s">
        <v>21</v>
      </c>
      <c r="B22" s="10" t="s">
        <v>4</v>
      </c>
      <c r="C22" s="12" t="s">
        <v>40</v>
      </c>
      <c r="D22" s="22"/>
    </row>
    <row r="23" spans="1:4" ht="168">
      <c r="A23" s="7" t="s">
        <v>22</v>
      </c>
      <c r="B23" s="10" t="s">
        <v>5</v>
      </c>
      <c r="C23" s="12" t="s">
        <v>34</v>
      </c>
      <c r="D23" s="2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view="pageBreakPreview" zoomScale="40" zoomScaleNormal="50" zoomScaleSheetLayoutView="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V57" sqref="V57"/>
    </sheetView>
  </sheetViews>
  <sheetFormatPr defaultColWidth="9" defaultRowHeight="21"/>
  <cols>
    <col min="1" max="1" width="5.109375" style="2" customWidth="1"/>
    <col min="2" max="2" width="15.109375" style="2" customWidth="1"/>
    <col min="3" max="3" width="21.88671875" style="2" customWidth="1"/>
    <col min="4" max="4" width="11.77734375" style="2" customWidth="1"/>
    <col min="5" max="5" width="14.88671875" style="2" customWidth="1"/>
    <col min="6" max="6" width="25.6640625" style="2" customWidth="1"/>
    <col min="7" max="7" width="17.77734375" style="2" customWidth="1"/>
    <col min="8" max="8" width="69" style="19" customWidth="1"/>
    <col min="9" max="9" width="25.5546875" style="40" customWidth="1"/>
    <col min="10" max="10" width="20.44140625" style="2" customWidth="1"/>
    <col min="11" max="12" width="19.21875" style="2" customWidth="1"/>
    <col min="13" max="13" width="19" style="40" customWidth="1"/>
    <col min="14" max="14" width="25.88671875" style="40" customWidth="1"/>
    <col min="15" max="15" width="33" style="2" bestFit="1" customWidth="1"/>
    <col min="16" max="16" width="22.5546875" style="40" customWidth="1"/>
    <col min="17" max="16384" width="9" style="1"/>
  </cols>
  <sheetData>
    <row r="1" spans="1:16" s="24" customFormat="1" ht="46.8">
      <c r="A1" s="23" t="s">
        <v>41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36" t="s">
        <v>12</v>
      </c>
      <c r="J1" s="23" t="s">
        <v>7</v>
      </c>
      <c r="K1" s="23" t="s">
        <v>8</v>
      </c>
      <c r="L1" s="23" t="s">
        <v>53</v>
      </c>
      <c r="M1" s="36" t="s">
        <v>9</v>
      </c>
      <c r="N1" s="36" t="s">
        <v>10</v>
      </c>
      <c r="O1" s="23" t="s">
        <v>11</v>
      </c>
      <c r="P1" s="36" t="s">
        <v>13</v>
      </c>
    </row>
    <row r="2" spans="1:16" s="31" customFormat="1" ht="46.8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8" t="s">
        <v>60</v>
      </c>
      <c r="I2" s="37">
        <v>6500</v>
      </c>
      <c r="J2" s="27" t="s">
        <v>64</v>
      </c>
      <c r="K2" s="27" t="s">
        <v>61</v>
      </c>
      <c r="L2" s="29" t="s">
        <v>62</v>
      </c>
      <c r="M2" s="44">
        <v>6500</v>
      </c>
      <c r="N2" s="44">
        <v>6500</v>
      </c>
      <c r="O2" s="30" t="s">
        <v>63</v>
      </c>
      <c r="P2" s="41">
        <v>67109117195</v>
      </c>
    </row>
    <row r="3" spans="1:16" s="31" customFormat="1" ht="46.8">
      <c r="A3" s="25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65</v>
      </c>
      <c r="I3" s="37">
        <v>37600</v>
      </c>
      <c r="J3" s="27" t="s">
        <v>64</v>
      </c>
      <c r="K3" s="27" t="s">
        <v>66</v>
      </c>
      <c r="L3" s="29" t="s">
        <v>62</v>
      </c>
      <c r="M3" s="44">
        <v>37600</v>
      </c>
      <c r="N3" s="44">
        <v>37600</v>
      </c>
      <c r="O3" s="30" t="s">
        <v>67</v>
      </c>
      <c r="P3" s="41">
        <v>66089214212</v>
      </c>
    </row>
    <row r="4" spans="1:16" s="31" customFormat="1" ht="46.8">
      <c r="A4" s="25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8" t="s">
        <v>68</v>
      </c>
      <c r="I4" s="37">
        <v>3825</v>
      </c>
      <c r="J4" s="27" t="s">
        <v>64</v>
      </c>
      <c r="K4" s="27" t="s">
        <v>66</v>
      </c>
      <c r="L4" s="29" t="s">
        <v>62</v>
      </c>
      <c r="M4" s="44">
        <v>3825</v>
      </c>
      <c r="N4" s="44">
        <v>3825</v>
      </c>
      <c r="O4" s="30" t="s">
        <v>69</v>
      </c>
      <c r="P4" s="41">
        <v>67109118621</v>
      </c>
    </row>
    <row r="5" spans="1:16" s="31" customFormat="1" ht="46.8">
      <c r="A5" s="25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8" t="s">
        <v>70</v>
      </c>
      <c r="I5" s="37">
        <v>72580.92</v>
      </c>
      <c r="J5" s="27" t="s">
        <v>64</v>
      </c>
      <c r="K5" s="27" t="s">
        <v>66</v>
      </c>
      <c r="L5" s="29" t="s">
        <v>62</v>
      </c>
      <c r="M5" s="37">
        <v>72580.92</v>
      </c>
      <c r="N5" s="37">
        <v>72580.92</v>
      </c>
      <c r="O5" s="30" t="s">
        <v>71</v>
      </c>
      <c r="P5" s="41">
        <v>67109183856</v>
      </c>
    </row>
    <row r="6" spans="1:16" s="31" customFormat="1" ht="47.4" thickBot="1">
      <c r="A6" s="25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8" t="s">
        <v>72</v>
      </c>
      <c r="I6" s="37">
        <v>4200</v>
      </c>
      <c r="J6" s="27" t="s">
        <v>64</v>
      </c>
      <c r="K6" s="27" t="s">
        <v>66</v>
      </c>
      <c r="L6" s="29" t="s">
        <v>62</v>
      </c>
      <c r="M6" s="44">
        <v>4200</v>
      </c>
      <c r="N6" s="44">
        <v>4200</v>
      </c>
      <c r="O6" s="30" t="s">
        <v>73</v>
      </c>
      <c r="P6" s="41">
        <v>67109237565</v>
      </c>
    </row>
    <row r="7" spans="1:16" s="31" customFormat="1" ht="47.4" thickBot="1">
      <c r="A7" s="25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8" t="s">
        <v>74</v>
      </c>
      <c r="I7" s="37">
        <v>24100</v>
      </c>
      <c r="J7" s="27" t="s">
        <v>64</v>
      </c>
      <c r="K7" s="27" t="s">
        <v>66</v>
      </c>
      <c r="L7" s="29" t="s">
        <v>62</v>
      </c>
      <c r="M7" s="44">
        <v>24100</v>
      </c>
      <c r="N7" s="44">
        <v>24100</v>
      </c>
      <c r="O7" s="32" t="s">
        <v>77</v>
      </c>
      <c r="P7" s="41">
        <v>67109241100</v>
      </c>
    </row>
    <row r="8" spans="1:16" s="31" customFormat="1" ht="47.4" thickBot="1">
      <c r="A8" s="25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8" t="s">
        <v>76</v>
      </c>
      <c r="I8" s="37">
        <v>27500</v>
      </c>
      <c r="J8" s="27" t="s">
        <v>64</v>
      </c>
      <c r="K8" s="27" t="s">
        <v>66</v>
      </c>
      <c r="L8" s="29" t="s">
        <v>62</v>
      </c>
      <c r="M8" s="44">
        <v>27500</v>
      </c>
      <c r="N8" s="44">
        <v>27500</v>
      </c>
      <c r="O8" s="32" t="s">
        <v>77</v>
      </c>
      <c r="P8" s="41">
        <v>67109240746</v>
      </c>
    </row>
    <row r="9" spans="1:16" s="31" customFormat="1" ht="46.8">
      <c r="A9" s="25">
        <v>8</v>
      </c>
      <c r="B9" s="26">
        <v>2568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8" t="s">
        <v>75</v>
      </c>
      <c r="I9" s="37">
        <v>27400</v>
      </c>
      <c r="J9" s="27" t="s">
        <v>64</v>
      </c>
      <c r="K9" s="27" t="s">
        <v>66</v>
      </c>
      <c r="L9" s="29" t="s">
        <v>62</v>
      </c>
      <c r="M9" s="44">
        <v>27400</v>
      </c>
      <c r="N9" s="44">
        <v>27400</v>
      </c>
      <c r="O9" s="32" t="s">
        <v>77</v>
      </c>
      <c r="P9" s="41">
        <v>67109240279</v>
      </c>
    </row>
    <row r="10" spans="1:16" s="31" customFormat="1" ht="70.2">
      <c r="A10" s="25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8" t="s">
        <v>78</v>
      </c>
      <c r="I10" s="37">
        <v>72200.31</v>
      </c>
      <c r="J10" s="27" t="s">
        <v>64</v>
      </c>
      <c r="K10" s="27" t="s">
        <v>66</v>
      </c>
      <c r="L10" s="29" t="s">
        <v>62</v>
      </c>
      <c r="M10" s="37">
        <v>72200.31</v>
      </c>
      <c r="N10" s="37">
        <v>72200.31</v>
      </c>
      <c r="O10" s="30" t="s">
        <v>79</v>
      </c>
      <c r="P10" s="41">
        <v>67119509443</v>
      </c>
    </row>
    <row r="11" spans="1:16" s="31" customFormat="1" ht="46.8">
      <c r="A11" s="25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8" t="s">
        <v>80</v>
      </c>
      <c r="I11" s="37">
        <v>15000</v>
      </c>
      <c r="J11" s="27" t="s">
        <v>64</v>
      </c>
      <c r="K11" s="27" t="s">
        <v>61</v>
      </c>
      <c r="L11" s="29" t="s">
        <v>62</v>
      </c>
      <c r="M11" s="44">
        <v>15000</v>
      </c>
      <c r="N11" s="44">
        <v>15000</v>
      </c>
      <c r="O11" s="25" t="s">
        <v>161</v>
      </c>
      <c r="P11" s="41">
        <v>67109418473</v>
      </c>
    </row>
    <row r="12" spans="1:16" s="31" customFormat="1" ht="46.8">
      <c r="A12" s="25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8" t="s">
        <v>81</v>
      </c>
      <c r="I12" s="37">
        <v>17000</v>
      </c>
      <c r="J12" s="27" t="s">
        <v>64</v>
      </c>
      <c r="K12" s="27" t="s">
        <v>66</v>
      </c>
      <c r="L12" s="29" t="s">
        <v>62</v>
      </c>
      <c r="M12" s="45">
        <v>17000</v>
      </c>
      <c r="N12" s="44">
        <v>17000</v>
      </c>
      <c r="O12" s="30" t="s">
        <v>83</v>
      </c>
      <c r="P12" s="41">
        <v>67109420874</v>
      </c>
    </row>
    <row r="13" spans="1:16" s="31" customFormat="1" ht="46.8">
      <c r="A13" s="25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8" t="s">
        <v>82</v>
      </c>
      <c r="I13" s="37">
        <v>17000</v>
      </c>
      <c r="J13" s="27" t="s">
        <v>64</v>
      </c>
      <c r="K13" s="27" t="s">
        <v>66</v>
      </c>
      <c r="L13" s="29" t="s">
        <v>62</v>
      </c>
      <c r="M13" s="44">
        <v>17000</v>
      </c>
      <c r="N13" s="44">
        <v>17000</v>
      </c>
      <c r="O13" s="30" t="s">
        <v>84</v>
      </c>
      <c r="P13" s="41">
        <v>67109422689</v>
      </c>
    </row>
    <row r="14" spans="1:16" s="31" customFormat="1" ht="46.8">
      <c r="A14" s="25">
        <v>13</v>
      </c>
      <c r="B14" s="26">
        <v>2568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8" t="s">
        <v>85</v>
      </c>
      <c r="I14" s="38">
        <v>18800</v>
      </c>
      <c r="J14" s="27" t="s">
        <v>64</v>
      </c>
      <c r="K14" s="27" t="s">
        <v>66</v>
      </c>
      <c r="L14" s="29" t="s">
        <v>62</v>
      </c>
      <c r="M14" s="38">
        <v>18000</v>
      </c>
      <c r="N14" s="38">
        <v>18000</v>
      </c>
      <c r="O14" s="30" t="s">
        <v>77</v>
      </c>
      <c r="P14" s="41">
        <v>67119084263</v>
      </c>
    </row>
    <row r="15" spans="1:16" s="31" customFormat="1" ht="46.8">
      <c r="A15" s="25">
        <v>14</v>
      </c>
      <c r="B15" s="26">
        <v>2568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8" t="s">
        <v>86</v>
      </c>
      <c r="I15" s="37">
        <v>13900</v>
      </c>
      <c r="J15" s="27" t="s">
        <v>64</v>
      </c>
      <c r="K15" s="27" t="s">
        <v>66</v>
      </c>
      <c r="L15" s="29" t="s">
        <v>62</v>
      </c>
      <c r="M15" s="44">
        <v>13900</v>
      </c>
      <c r="N15" s="44">
        <v>13900</v>
      </c>
      <c r="O15" s="30" t="s">
        <v>77</v>
      </c>
      <c r="P15" s="41">
        <v>67119083543</v>
      </c>
    </row>
    <row r="16" spans="1:16" s="31" customFormat="1" ht="46.8">
      <c r="A16" s="25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8" t="s">
        <v>87</v>
      </c>
      <c r="I16" s="37">
        <v>3700</v>
      </c>
      <c r="J16" s="27" t="s">
        <v>64</v>
      </c>
      <c r="K16" s="27" t="s">
        <v>66</v>
      </c>
      <c r="L16" s="29" t="s">
        <v>62</v>
      </c>
      <c r="M16" s="44">
        <v>3700</v>
      </c>
      <c r="N16" s="44">
        <v>3700</v>
      </c>
      <c r="O16" s="33" t="s">
        <v>88</v>
      </c>
      <c r="P16" s="41">
        <v>67119094156</v>
      </c>
    </row>
    <row r="17" spans="1:16" s="31" customFormat="1" ht="46.8">
      <c r="A17" s="25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8" t="s">
        <v>89</v>
      </c>
      <c r="I17" s="37">
        <v>27200</v>
      </c>
      <c r="J17" s="27" t="s">
        <v>64</v>
      </c>
      <c r="K17" s="27" t="s">
        <v>66</v>
      </c>
      <c r="L17" s="29" t="s">
        <v>62</v>
      </c>
      <c r="M17" s="44">
        <v>27200</v>
      </c>
      <c r="N17" s="44">
        <v>27200</v>
      </c>
      <c r="O17" s="30" t="s">
        <v>90</v>
      </c>
      <c r="P17" s="41">
        <v>67119114910</v>
      </c>
    </row>
    <row r="18" spans="1:16" s="31" customFormat="1" ht="46.8">
      <c r="A18" s="25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8" t="s">
        <v>91</v>
      </c>
      <c r="I18" s="37">
        <v>9000</v>
      </c>
      <c r="J18" s="27" t="s">
        <v>64</v>
      </c>
      <c r="K18" s="27" t="s">
        <v>66</v>
      </c>
      <c r="L18" s="29" t="s">
        <v>62</v>
      </c>
      <c r="M18" s="44">
        <v>9000</v>
      </c>
      <c r="N18" s="44">
        <v>9000</v>
      </c>
      <c r="O18" s="30" t="s">
        <v>90</v>
      </c>
      <c r="P18" s="41">
        <v>67119118870</v>
      </c>
    </row>
    <row r="19" spans="1:16" s="31" customFormat="1" ht="46.8">
      <c r="A19" s="25">
        <v>18</v>
      </c>
      <c r="B19" s="26">
        <v>2568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8" t="s">
        <v>92</v>
      </c>
      <c r="I19" s="37">
        <v>4000</v>
      </c>
      <c r="J19" s="27" t="s">
        <v>64</v>
      </c>
      <c r="K19" s="27" t="s">
        <v>66</v>
      </c>
      <c r="L19" s="29" t="s">
        <v>62</v>
      </c>
      <c r="M19" s="44">
        <v>4000</v>
      </c>
      <c r="N19" s="44">
        <v>4000</v>
      </c>
      <c r="O19" s="30" t="s">
        <v>93</v>
      </c>
      <c r="P19" s="41">
        <v>67119171791</v>
      </c>
    </row>
    <row r="20" spans="1:16" s="31" customFormat="1" ht="46.8">
      <c r="A20" s="25">
        <v>19</v>
      </c>
      <c r="B20" s="26">
        <v>2568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94</v>
      </c>
      <c r="I20" s="37">
        <v>32000</v>
      </c>
      <c r="J20" s="27" t="s">
        <v>64</v>
      </c>
      <c r="K20" s="27" t="s">
        <v>66</v>
      </c>
      <c r="L20" s="29" t="s">
        <v>62</v>
      </c>
      <c r="M20" s="44">
        <v>32000</v>
      </c>
      <c r="N20" s="44">
        <v>32000</v>
      </c>
      <c r="O20" s="30" t="s">
        <v>95</v>
      </c>
      <c r="P20" s="41">
        <v>67119171181</v>
      </c>
    </row>
    <row r="21" spans="1:16" s="31" customFormat="1" ht="46.8">
      <c r="A21" s="25">
        <v>20</v>
      </c>
      <c r="B21" s="26">
        <v>2568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8" t="s">
        <v>96</v>
      </c>
      <c r="I21" s="37">
        <v>15000</v>
      </c>
      <c r="J21" s="27" t="s">
        <v>64</v>
      </c>
      <c r="K21" s="27" t="s">
        <v>66</v>
      </c>
      <c r="L21" s="29" t="s">
        <v>62</v>
      </c>
      <c r="M21" s="44">
        <v>15000</v>
      </c>
      <c r="N21" s="44">
        <v>15000</v>
      </c>
      <c r="O21" s="30" t="s">
        <v>97</v>
      </c>
      <c r="P21" s="42">
        <v>67119186372</v>
      </c>
    </row>
    <row r="22" spans="1:16" s="31" customFormat="1" ht="46.8">
      <c r="A22" s="25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8" t="s">
        <v>98</v>
      </c>
      <c r="I22" s="37">
        <v>1000</v>
      </c>
      <c r="J22" s="27" t="s">
        <v>64</v>
      </c>
      <c r="K22" s="27" t="s">
        <v>66</v>
      </c>
      <c r="L22" s="29" t="s">
        <v>62</v>
      </c>
      <c r="M22" s="44">
        <v>1000</v>
      </c>
      <c r="N22" s="44">
        <v>1000</v>
      </c>
      <c r="O22" s="30" t="s">
        <v>99</v>
      </c>
      <c r="P22" s="41">
        <v>67119187650</v>
      </c>
    </row>
    <row r="23" spans="1:16" s="31" customFormat="1" ht="46.8">
      <c r="A23" s="25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8" t="s">
        <v>100</v>
      </c>
      <c r="I23" s="38">
        <v>284000</v>
      </c>
      <c r="J23" s="27" t="s">
        <v>64</v>
      </c>
      <c r="K23" s="27" t="s">
        <v>66</v>
      </c>
      <c r="L23" s="29" t="s">
        <v>62</v>
      </c>
      <c r="M23" s="44">
        <v>283000</v>
      </c>
      <c r="N23" s="44">
        <v>283000</v>
      </c>
      <c r="O23" s="30" t="s">
        <v>101</v>
      </c>
      <c r="P23" s="41">
        <v>67119380867</v>
      </c>
    </row>
    <row r="24" spans="1:16" s="31" customFormat="1" ht="46.8">
      <c r="A24" s="25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8" t="s">
        <v>102</v>
      </c>
      <c r="I24" s="37">
        <v>2310</v>
      </c>
      <c r="J24" s="27" t="s">
        <v>64</v>
      </c>
      <c r="K24" s="27" t="s">
        <v>66</v>
      </c>
      <c r="L24" s="29" t="s">
        <v>62</v>
      </c>
      <c r="M24" s="44">
        <v>2310</v>
      </c>
      <c r="N24" s="44">
        <v>2310</v>
      </c>
      <c r="O24" s="30" t="s">
        <v>103</v>
      </c>
      <c r="P24" s="41">
        <v>67119497235</v>
      </c>
    </row>
    <row r="25" spans="1:16" s="31" customFormat="1" ht="46.8">
      <c r="A25" s="25">
        <v>24</v>
      </c>
      <c r="B25" s="26">
        <v>2568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8" t="s">
        <v>104</v>
      </c>
      <c r="I25" s="37">
        <v>13820</v>
      </c>
      <c r="J25" s="27" t="s">
        <v>64</v>
      </c>
      <c r="K25" s="27" t="s">
        <v>66</v>
      </c>
      <c r="L25" s="29" t="s">
        <v>62</v>
      </c>
      <c r="M25" s="44">
        <v>13820</v>
      </c>
      <c r="N25" s="44">
        <v>13820</v>
      </c>
      <c r="O25" s="30" t="s">
        <v>105</v>
      </c>
      <c r="P25" s="41">
        <v>67119498687</v>
      </c>
    </row>
    <row r="26" spans="1:16" s="31" customFormat="1" ht="46.8">
      <c r="A26" s="25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8" t="s">
        <v>106</v>
      </c>
      <c r="I26" s="37">
        <v>1000</v>
      </c>
      <c r="J26" s="27" t="s">
        <v>64</v>
      </c>
      <c r="K26" s="27" t="s">
        <v>66</v>
      </c>
      <c r="L26" s="29" t="s">
        <v>62</v>
      </c>
      <c r="M26" s="37">
        <v>1000</v>
      </c>
      <c r="N26" s="37">
        <v>1000</v>
      </c>
      <c r="O26" s="30" t="s">
        <v>99</v>
      </c>
      <c r="P26" s="41">
        <v>67129157691</v>
      </c>
    </row>
    <row r="27" spans="1:16" s="31" customFormat="1" ht="46.8">
      <c r="A27" s="25">
        <v>26</v>
      </c>
      <c r="B27" s="26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8" t="s">
        <v>107</v>
      </c>
      <c r="I27" s="37">
        <v>16980</v>
      </c>
      <c r="J27" s="27" t="s">
        <v>64</v>
      </c>
      <c r="K27" s="27" t="s">
        <v>66</v>
      </c>
      <c r="L27" s="29" t="s">
        <v>62</v>
      </c>
      <c r="M27" s="37">
        <v>16980</v>
      </c>
      <c r="N27" s="37">
        <v>16980</v>
      </c>
      <c r="O27" s="30" t="s">
        <v>108</v>
      </c>
      <c r="P27" s="41">
        <v>67129218176</v>
      </c>
    </row>
    <row r="28" spans="1:16" s="31" customFormat="1" ht="46.8">
      <c r="A28" s="25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8" t="s">
        <v>109</v>
      </c>
      <c r="I28" s="37">
        <v>24000</v>
      </c>
      <c r="J28" s="27" t="s">
        <v>64</v>
      </c>
      <c r="K28" s="27" t="s">
        <v>66</v>
      </c>
      <c r="L28" s="29" t="s">
        <v>62</v>
      </c>
      <c r="M28" s="37">
        <v>23900</v>
      </c>
      <c r="N28" s="37">
        <v>23900</v>
      </c>
      <c r="O28" s="30" t="s">
        <v>111</v>
      </c>
      <c r="P28" s="41">
        <v>67129225519</v>
      </c>
    </row>
    <row r="29" spans="1:16" s="31" customFormat="1" ht="46.8">
      <c r="A29" s="25">
        <v>28</v>
      </c>
      <c r="B29" s="26">
        <v>2568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8" t="s">
        <v>110</v>
      </c>
      <c r="I29" s="37">
        <v>24000</v>
      </c>
      <c r="J29" s="27" t="s">
        <v>64</v>
      </c>
      <c r="K29" s="27" t="s">
        <v>66</v>
      </c>
      <c r="L29" s="29" t="s">
        <v>62</v>
      </c>
      <c r="M29" s="37">
        <v>23900</v>
      </c>
      <c r="N29" s="37">
        <v>23900</v>
      </c>
      <c r="O29" s="30" t="s">
        <v>111</v>
      </c>
      <c r="P29" s="41">
        <v>67129227616</v>
      </c>
    </row>
    <row r="30" spans="1:16" s="31" customFormat="1" ht="70.2">
      <c r="A30" s="25">
        <v>29</v>
      </c>
      <c r="B30" s="26">
        <v>2568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8" t="s">
        <v>112</v>
      </c>
      <c r="I30" s="37">
        <v>452627.93</v>
      </c>
      <c r="J30" s="27" t="s">
        <v>64</v>
      </c>
      <c r="K30" s="27" t="s">
        <v>61</v>
      </c>
      <c r="L30" s="29" t="s">
        <v>62</v>
      </c>
      <c r="M30" s="38">
        <v>452627.93</v>
      </c>
      <c r="N30" s="38">
        <v>452627.93</v>
      </c>
      <c r="O30" s="30" t="s">
        <v>79</v>
      </c>
      <c r="P30" s="41">
        <v>67129245248</v>
      </c>
    </row>
    <row r="31" spans="1:16" s="31" customFormat="1" ht="46.8">
      <c r="A31" s="25">
        <v>30</v>
      </c>
      <c r="B31" s="26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8" t="s">
        <v>113</v>
      </c>
      <c r="I31" s="37">
        <v>8224</v>
      </c>
      <c r="J31" s="27" t="s">
        <v>64</v>
      </c>
      <c r="K31" s="27" t="s">
        <v>66</v>
      </c>
      <c r="L31" s="29" t="s">
        <v>62</v>
      </c>
      <c r="M31" s="38">
        <v>8224</v>
      </c>
      <c r="N31" s="38">
        <v>8224</v>
      </c>
      <c r="O31" s="30" t="s">
        <v>114</v>
      </c>
      <c r="P31" s="41">
        <v>67129335566</v>
      </c>
    </row>
    <row r="32" spans="1:16" s="31" customFormat="1" ht="46.8">
      <c r="A32" s="25">
        <v>31</v>
      </c>
      <c r="B32" s="26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8" t="s">
        <v>115</v>
      </c>
      <c r="I32" s="38">
        <v>150000</v>
      </c>
      <c r="J32" s="27" t="s">
        <v>64</v>
      </c>
      <c r="K32" s="27" t="s">
        <v>66</v>
      </c>
      <c r="L32" s="29" t="s">
        <v>62</v>
      </c>
      <c r="M32" s="38">
        <v>150000</v>
      </c>
      <c r="N32" s="38">
        <v>150000</v>
      </c>
      <c r="O32" s="30" t="s">
        <v>116</v>
      </c>
      <c r="P32" s="41">
        <v>67129423422</v>
      </c>
    </row>
    <row r="33" spans="1:16" s="31" customFormat="1" ht="46.8">
      <c r="A33" s="25">
        <v>32</v>
      </c>
      <c r="B33" s="26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8" t="s">
        <v>117</v>
      </c>
      <c r="I33" s="37">
        <v>40000</v>
      </c>
      <c r="J33" s="27" t="s">
        <v>64</v>
      </c>
      <c r="K33" s="27" t="s">
        <v>66</v>
      </c>
      <c r="L33" s="29" t="s">
        <v>62</v>
      </c>
      <c r="M33" s="37">
        <v>39800</v>
      </c>
      <c r="N33" s="37">
        <v>39800</v>
      </c>
      <c r="O33" s="27" t="s">
        <v>111</v>
      </c>
      <c r="P33" s="41">
        <v>68019131904</v>
      </c>
    </row>
    <row r="34" spans="1:16" s="31" customFormat="1" ht="46.8">
      <c r="A34" s="25">
        <v>33</v>
      </c>
      <c r="B34" s="26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8" t="s">
        <v>118</v>
      </c>
      <c r="I34" s="37">
        <v>10000</v>
      </c>
      <c r="J34" s="27" t="s">
        <v>64</v>
      </c>
      <c r="K34" s="27" t="s">
        <v>66</v>
      </c>
      <c r="L34" s="29" t="s">
        <v>62</v>
      </c>
      <c r="M34" s="37">
        <v>10000</v>
      </c>
      <c r="N34" s="37">
        <v>10000</v>
      </c>
      <c r="O34" s="30" t="s">
        <v>119</v>
      </c>
      <c r="P34" s="41">
        <v>66059336778</v>
      </c>
    </row>
    <row r="35" spans="1:16" s="31" customFormat="1" ht="46.8">
      <c r="A35" s="25">
        <v>34</v>
      </c>
      <c r="B35" s="26">
        <v>2568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8" t="s">
        <v>120</v>
      </c>
      <c r="I35" s="37">
        <v>18200</v>
      </c>
      <c r="J35" s="27" t="s">
        <v>64</v>
      </c>
      <c r="K35" s="27" t="s">
        <v>66</v>
      </c>
      <c r="L35" s="29" t="s">
        <v>62</v>
      </c>
      <c r="M35" s="37">
        <v>18200</v>
      </c>
      <c r="N35" s="37">
        <v>18200</v>
      </c>
      <c r="O35" s="30" t="s">
        <v>121</v>
      </c>
      <c r="P35" s="41">
        <v>68019145088</v>
      </c>
    </row>
    <row r="36" spans="1:16" s="31" customFormat="1" ht="46.8">
      <c r="A36" s="25">
        <v>35</v>
      </c>
      <c r="B36" s="26">
        <v>2568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8" t="s">
        <v>122</v>
      </c>
      <c r="I36" s="37">
        <v>10000</v>
      </c>
      <c r="J36" s="27" t="s">
        <v>64</v>
      </c>
      <c r="K36" s="27" t="s">
        <v>66</v>
      </c>
      <c r="L36" s="29" t="s">
        <v>62</v>
      </c>
      <c r="M36" s="37">
        <v>10000</v>
      </c>
      <c r="N36" s="37">
        <v>10000</v>
      </c>
      <c r="O36" s="30" t="s">
        <v>95</v>
      </c>
      <c r="P36" s="41">
        <v>68019146953</v>
      </c>
    </row>
    <row r="37" spans="1:16" s="31" customFormat="1" ht="46.8">
      <c r="A37" s="25">
        <v>36</v>
      </c>
      <c r="B37" s="26">
        <v>2568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8" t="s">
        <v>123</v>
      </c>
      <c r="I37" s="37">
        <v>495000</v>
      </c>
      <c r="J37" s="27" t="s">
        <v>64</v>
      </c>
      <c r="K37" s="27" t="s">
        <v>66</v>
      </c>
      <c r="L37" s="29" t="s">
        <v>62</v>
      </c>
      <c r="M37" s="37">
        <v>494000</v>
      </c>
      <c r="N37" s="37">
        <v>494000</v>
      </c>
      <c r="O37" s="30" t="s">
        <v>124</v>
      </c>
      <c r="P37" s="41">
        <v>68019263501</v>
      </c>
    </row>
    <row r="38" spans="1:16" s="31" customFormat="1" ht="46.8">
      <c r="A38" s="25">
        <v>37</v>
      </c>
      <c r="B38" s="26">
        <v>2568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28" t="s">
        <v>125</v>
      </c>
      <c r="I38" s="37">
        <v>377000</v>
      </c>
      <c r="J38" s="27" t="s">
        <v>64</v>
      </c>
      <c r="K38" s="27" t="s">
        <v>66</v>
      </c>
      <c r="L38" s="29" t="s">
        <v>62</v>
      </c>
      <c r="M38" s="37">
        <v>476000</v>
      </c>
      <c r="N38" s="37">
        <v>476000</v>
      </c>
      <c r="O38" s="30" t="s">
        <v>124</v>
      </c>
      <c r="P38" s="41">
        <v>68019264958</v>
      </c>
    </row>
    <row r="39" spans="1:16" s="31" customFormat="1" ht="46.8">
      <c r="A39" s="25">
        <v>38</v>
      </c>
      <c r="B39" s="26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8" t="s">
        <v>126</v>
      </c>
      <c r="I39" s="37">
        <v>495600</v>
      </c>
      <c r="J39" s="27" t="s">
        <v>64</v>
      </c>
      <c r="K39" s="27" t="s">
        <v>66</v>
      </c>
      <c r="L39" s="29" t="s">
        <v>62</v>
      </c>
      <c r="M39" s="37">
        <v>495000</v>
      </c>
      <c r="N39" s="37">
        <v>495000</v>
      </c>
      <c r="O39" s="30" t="s">
        <v>127</v>
      </c>
      <c r="P39" s="41">
        <v>68019266705</v>
      </c>
    </row>
    <row r="40" spans="1:16" s="31" customFormat="1" ht="46.8">
      <c r="A40" s="25">
        <v>39</v>
      </c>
      <c r="B40" s="26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8" t="s">
        <v>128</v>
      </c>
      <c r="I40" s="37">
        <v>155000</v>
      </c>
      <c r="J40" s="27" t="s">
        <v>64</v>
      </c>
      <c r="K40" s="27" t="s">
        <v>66</v>
      </c>
      <c r="L40" s="29" t="s">
        <v>62</v>
      </c>
      <c r="M40" s="37">
        <v>155000</v>
      </c>
      <c r="N40" s="37">
        <v>155000</v>
      </c>
      <c r="O40" s="30" t="s">
        <v>127</v>
      </c>
      <c r="P40" s="41">
        <v>68019267916</v>
      </c>
    </row>
    <row r="41" spans="1:16" s="31" customFormat="1" ht="46.8">
      <c r="A41" s="25">
        <v>40</v>
      </c>
      <c r="B41" s="26">
        <v>2568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28" t="s">
        <v>129</v>
      </c>
      <c r="I41" s="37">
        <v>497000</v>
      </c>
      <c r="J41" s="27" t="s">
        <v>64</v>
      </c>
      <c r="K41" s="27" t="s">
        <v>66</v>
      </c>
      <c r="L41" s="29" t="s">
        <v>62</v>
      </c>
      <c r="M41" s="37">
        <v>496000</v>
      </c>
      <c r="N41" s="37">
        <v>496000</v>
      </c>
      <c r="O41" s="30" t="s">
        <v>130</v>
      </c>
      <c r="P41" s="41">
        <v>68019269071</v>
      </c>
    </row>
    <row r="42" spans="1:16" s="31" customFormat="1" ht="70.2">
      <c r="A42" s="25">
        <v>41</v>
      </c>
      <c r="B42" s="26">
        <v>2568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34" t="s">
        <v>131</v>
      </c>
      <c r="I42" s="37">
        <v>81900</v>
      </c>
      <c r="J42" s="27" t="s">
        <v>64</v>
      </c>
      <c r="K42" s="27" t="s">
        <v>66</v>
      </c>
      <c r="L42" s="29" t="s">
        <v>62</v>
      </c>
      <c r="M42" s="37">
        <v>81900</v>
      </c>
      <c r="N42" s="37">
        <v>81900</v>
      </c>
      <c r="O42" s="27" t="s">
        <v>124</v>
      </c>
      <c r="P42" s="41">
        <v>68019269936</v>
      </c>
    </row>
    <row r="43" spans="1:16" s="31" customFormat="1" ht="46.8">
      <c r="A43" s="25">
        <v>42</v>
      </c>
      <c r="B43" s="26">
        <v>2568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28" t="s">
        <v>132</v>
      </c>
      <c r="I43" s="37">
        <v>367500</v>
      </c>
      <c r="J43" s="27" t="s">
        <v>64</v>
      </c>
      <c r="K43" s="27" t="s">
        <v>66</v>
      </c>
      <c r="L43" s="29" t="s">
        <v>62</v>
      </c>
      <c r="M43" s="37">
        <v>367000</v>
      </c>
      <c r="N43" s="37">
        <v>367000</v>
      </c>
      <c r="O43" s="30" t="s">
        <v>133</v>
      </c>
      <c r="P43" s="41">
        <v>68019270613</v>
      </c>
    </row>
    <row r="44" spans="1:16" s="31" customFormat="1" ht="70.2">
      <c r="A44" s="25">
        <v>43</v>
      </c>
      <c r="B44" s="26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8" t="s">
        <v>134</v>
      </c>
      <c r="I44" s="37">
        <v>411000</v>
      </c>
      <c r="J44" s="27" t="s">
        <v>64</v>
      </c>
      <c r="K44" s="27" t="s">
        <v>66</v>
      </c>
      <c r="L44" s="29" t="s">
        <v>62</v>
      </c>
      <c r="M44" s="37">
        <v>410000</v>
      </c>
      <c r="N44" s="37">
        <v>410000</v>
      </c>
      <c r="O44" s="30" t="s">
        <v>101</v>
      </c>
      <c r="P44" s="41">
        <v>68019255086</v>
      </c>
    </row>
    <row r="45" spans="1:16" s="31" customFormat="1" ht="46.8">
      <c r="A45" s="25">
        <v>44</v>
      </c>
      <c r="B45" s="26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8" t="s">
        <v>135</v>
      </c>
      <c r="I45" s="37">
        <v>50100</v>
      </c>
      <c r="J45" s="27" t="s">
        <v>64</v>
      </c>
      <c r="K45" s="27" t="s">
        <v>66</v>
      </c>
      <c r="L45" s="29" t="s">
        <v>62</v>
      </c>
      <c r="M45" s="37">
        <v>50100</v>
      </c>
      <c r="N45" s="37">
        <v>50100</v>
      </c>
      <c r="O45" s="30" t="s">
        <v>90</v>
      </c>
      <c r="P45" s="41">
        <v>68019370406</v>
      </c>
    </row>
    <row r="46" spans="1:16" s="31" customFormat="1" ht="46.8">
      <c r="A46" s="25">
        <v>45</v>
      </c>
      <c r="B46" s="26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8" t="s">
        <v>136</v>
      </c>
      <c r="I46" s="37">
        <v>20300</v>
      </c>
      <c r="J46" s="27" t="s">
        <v>64</v>
      </c>
      <c r="K46" s="27" t="s">
        <v>66</v>
      </c>
      <c r="L46" s="29" t="s">
        <v>62</v>
      </c>
      <c r="M46" s="37">
        <v>20300</v>
      </c>
      <c r="N46" s="37">
        <v>20300</v>
      </c>
      <c r="O46" s="30" t="s">
        <v>90</v>
      </c>
      <c r="P46" s="41">
        <v>68019373186</v>
      </c>
    </row>
    <row r="47" spans="1:16" s="31" customFormat="1" ht="46.8">
      <c r="A47" s="25">
        <v>46</v>
      </c>
      <c r="B47" s="26">
        <v>2568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8" t="s">
        <v>137</v>
      </c>
      <c r="I47" s="37">
        <v>8500</v>
      </c>
      <c r="J47" s="27" t="s">
        <v>64</v>
      </c>
      <c r="K47" s="27" t="s">
        <v>66</v>
      </c>
      <c r="L47" s="29" t="s">
        <v>62</v>
      </c>
      <c r="M47" s="37">
        <v>8500</v>
      </c>
      <c r="N47" s="37">
        <v>8500</v>
      </c>
      <c r="O47" s="30" t="s">
        <v>138</v>
      </c>
      <c r="P47" s="41">
        <v>68019375260</v>
      </c>
    </row>
    <row r="48" spans="1:16" s="31" customFormat="1" ht="46.8">
      <c r="A48" s="25">
        <v>47</v>
      </c>
      <c r="B48" s="26">
        <v>2568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8" t="s">
        <v>139</v>
      </c>
      <c r="I48" s="37">
        <v>5000</v>
      </c>
      <c r="J48" s="27" t="s">
        <v>64</v>
      </c>
      <c r="K48" s="27" t="s">
        <v>66</v>
      </c>
      <c r="L48" s="29" t="s">
        <v>62</v>
      </c>
      <c r="M48" s="37">
        <v>5000</v>
      </c>
      <c r="N48" s="37">
        <v>5000</v>
      </c>
      <c r="O48" s="30" t="s">
        <v>140</v>
      </c>
      <c r="P48" s="41">
        <v>68019375628</v>
      </c>
    </row>
    <row r="49" spans="1:16" s="31" customFormat="1" ht="46.8">
      <c r="A49" s="25">
        <v>48</v>
      </c>
      <c r="B49" s="26">
        <v>2568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8" t="s">
        <v>141</v>
      </c>
      <c r="I49" s="37">
        <v>900</v>
      </c>
      <c r="J49" s="27" t="s">
        <v>64</v>
      </c>
      <c r="K49" s="27" t="s">
        <v>66</v>
      </c>
      <c r="L49" s="29" t="s">
        <v>62</v>
      </c>
      <c r="M49" s="37">
        <v>900</v>
      </c>
      <c r="N49" s="37">
        <v>900</v>
      </c>
      <c r="O49" s="30" t="s">
        <v>114</v>
      </c>
      <c r="P49" s="41">
        <v>68019524951</v>
      </c>
    </row>
    <row r="50" spans="1:16" s="31" customFormat="1" ht="46.8">
      <c r="A50" s="25">
        <v>49</v>
      </c>
      <c r="B50" s="26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8" t="s">
        <v>142</v>
      </c>
      <c r="I50" s="37">
        <v>3900</v>
      </c>
      <c r="J50" s="27" t="s">
        <v>64</v>
      </c>
      <c r="K50" s="27" t="s">
        <v>66</v>
      </c>
      <c r="L50" s="29" t="s">
        <v>62</v>
      </c>
      <c r="M50" s="37">
        <v>3900</v>
      </c>
      <c r="N50" s="37">
        <v>3900</v>
      </c>
      <c r="O50" s="30" t="s">
        <v>121</v>
      </c>
      <c r="P50" s="41">
        <v>68019526176</v>
      </c>
    </row>
    <row r="51" spans="1:16" s="31" customFormat="1" ht="46.8">
      <c r="A51" s="25">
        <v>50</v>
      </c>
      <c r="B51" s="26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8" t="s">
        <v>143</v>
      </c>
      <c r="I51" s="37">
        <v>11000</v>
      </c>
      <c r="J51" s="27" t="s">
        <v>64</v>
      </c>
      <c r="K51" s="27" t="s">
        <v>66</v>
      </c>
      <c r="L51" s="29" t="s">
        <v>62</v>
      </c>
      <c r="M51" s="37">
        <v>11000</v>
      </c>
      <c r="N51" s="37">
        <v>11000</v>
      </c>
      <c r="O51" s="30" t="s">
        <v>90</v>
      </c>
      <c r="P51" s="41">
        <v>68019527658</v>
      </c>
    </row>
    <row r="52" spans="1:16" s="31" customFormat="1" ht="46.8">
      <c r="A52" s="25">
        <v>51</v>
      </c>
      <c r="B52" s="26">
        <v>2568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8" t="s">
        <v>144</v>
      </c>
      <c r="I52" s="37">
        <v>780</v>
      </c>
      <c r="J52" s="27" t="s">
        <v>64</v>
      </c>
      <c r="K52" s="27" t="s">
        <v>66</v>
      </c>
      <c r="L52" s="29" t="s">
        <v>62</v>
      </c>
      <c r="M52" s="37">
        <v>780</v>
      </c>
      <c r="N52" s="37">
        <v>780</v>
      </c>
      <c r="O52" s="30" t="s">
        <v>114</v>
      </c>
      <c r="P52" s="41">
        <v>68019528911</v>
      </c>
    </row>
    <row r="53" spans="1:16" s="31" customFormat="1" ht="46.8">
      <c r="A53" s="25">
        <v>52</v>
      </c>
      <c r="B53" s="26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8" t="s">
        <v>145</v>
      </c>
      <c r="I53" s="37">
        <v>2900</v>
      </c>
      <c r="J53" s="27" t="s">
        <v>64</v>
      </c>
      <c r="K53" s="27" t="s">
        <v>66</v>
      </c>
      <c r="L53" s="29" t="s">
        <v>62</v>
      </c>
      <c r="M53" s="37">
        <v>2900</v>
      </c>
      <c r="N53" s="37">
        <v>2900</v>
      </c>
      <c r="O53" s="30" t="s">
        <v>146</v>
      </c>
      <c r="P53" s="41">
        <v>68029151342</v>
      </c>
    </row>
    <row r="54" spans="1:16" s="31" customFormat="1" ht="46.8">
      <c r="A54" s="25">
        <v>53</v>
      </c>
      <c r="B54" s="26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8" t="s">
        <v>147</v>
      </c>
      <c r="I54" s="37">
        <v>7000</v>
      </c>
      <c r="J54" s="27" t="s">
        <v>64</v>
      </c>
      <c r="K54" s="27" t="s">
        <v>66</v>
      </c>
      <c r="L54" s="29" t="s">
        <v>62</v>
      </c>
      <c r="M54" s="37">
        <v>6901</v>
      </c>
      <c r="N54" s="37">
        <v>6901</v>
      </c>
      <c r="O54" s="30" t="s">
        <v>90</v>
      </c>
      <c r="P54" s="41">
        <v>68029155896</v>
      </c>
    </row>
    <row r="55" spans="1:16" s="31" customFormat="1" ht="46.8">
      <c r="A55" s="25">
        <v>54</v>
      </c>
      <c r="B55" s="26">
        <v>2568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8" t="s">
        <v>148</v>
      </c>
      <c r="I55" s="37">
        <v>26800</v>
      </c>
      <c r="J55" s="27" t="s">
        <v>64</v>
      </c>
      <c r="K55" s="27" t="s">
        <v>66</v>
      </c>
      <c r="L55" s="29" t="s">
        <v>62</v>
      </c>
      <c r="M55" s="37">
        <v>26800</v>
      </c>
      <c r="N55" s="37">
        <v>26800</v>
      </c>
      <c r="O55" s="25" t="s">
        <v>162</v>
      </c>
      <c r="P55" s="41">
        <v>68029517416</v>
      </c>
    </row>
    <row r="56" spans="1:16" s="31" customFormat="1" ht="46.8">
      <c r="A56" s="25">
        <v>55</v>
      </c>
      <c r="B56" s="26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8" t="s">
        <v>149</v>
      </c>
      <c r="I56" s="37">
        <v>19405</v>
      </c>
      <c r="J56" s="27" t="s">
        <v>64</v>
      </c>
      <c r="K56" s="27" t="s">
        <v>66</v>
      </c>
      <c r="L56" s="29" t="s">
        <v>62</v>
      </c>
      <c r="M56" s="37">
        <v>19405</v>
      </c>
      <c r="N56" s="37">
        <v>19405</v>
      </c>
      <c r="O56" s="30" t="s">
        <v>90</v>
      </c>
      <c r="P56" s="41">
        <v>68029532277</v>
      </c>
    </row>
    <row r="57" spans="1:16" s="31" customFormat="1" ht="46.8">
      <c r="A57" s="25">
        <v>56</v>
      </c>
      <c r="B57" s="26">
        <v>2568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8" t="s">
        <v>150</v>
      </c>
      <c r="I57" s="37">
        <v>37655</v>
      </c>
      <c r="J57" s="27" t="s">
        <v>64</v>
      </c>
      <c r="K57" s="27" t="s">
        <v>66</v>
      </c>
      <c r="L57" s="29" t="s">
        <v>62</v>
      </c>
      <c r="M57" s="37">
        <v>37655</v>
      </c>
      <c r="N57" s="37">
        <v>37655</v>
      </c>
      <c r="O57" s="30" t="s">
        <v>151</v>
      </c>
      <c r="P57" s="41">
        <v>68039022900</v>
      </c>
    </row>
    <row r="58" spans="1:16" s="31" customFormat="1" ht="46.8">
      <c r="A58" s="25">
        <v>57</v>
      </c>
      <c r="B58" s="26">
        <v>2568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35" t="s">
        <v>152</v>
      </c>
      <c r="I58" s="37">
        <v>88700</v>
      </c>
      <c r="J58" s="27" t="s">
        <v>64</v>
      </c>
      <c r="K58" s="27" t="s">
        <v>66</v>
      </c>
      <c r="L58" s="29" t="s">
        <v>62</v>
      </c>
      <c r="M58" s="37">
        <v>88700</v>
      </c>
      <c r="N58" s="37">
        <v>88700</v>
      </c>
      <c r="O58" s="30" t="s">
        <v>153</v>
      </c>
      <c r="P58" s="41">
        <v>68039025642</v>
      </c>
    </row>
    <row r="59" spans="1:16" s="31" customFormat="1" ht="46.8">
      <c r="A59" s="25">
        <v>58</v>
      </c>
      <c r="B59" s="26">
        <v>2568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8" t="s">
        <v>154</v>
      </c>
      <c r="I59" s="37">
        <v>7000</v>
      </c>
      <c r="J59" s="27" t="s">
        <v>64</v>
      </c>
      <c r="K59" s="27" t="s">
        <v>66</v>
      </c>
      <c r="L59" s="29" t="s">
        <v>62</v>
      </c>
      <c r="M59" s="37">
        <v>5484</v>
      </c>
      <c r="N59" s="37">
        <v>5484</v>
      </c>
      <c r="O59" s="30" t="s">
        <v>155</v>
      </c>
      <c r="P59" s="41">
        <v>68039039703</v>
      </c>
    </row>
    <row r="60" spans="1:16" s="31" customFormat="1" ht="46.8">
      <c r="A60" s="25">
        <v>59</v>
      </c>
      <c r="B60" s="26">
        <v>2568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8" t="s">
        <v>156</v>
      </c>
      <c r="I60" s="37">
        <v>6600</v>
      </c>
      <c r="J60" s="27" t="s">
        <v>64</v>
      </c>
      <c r="K60" s="27" t="s">
        <v>66</v>
      </c>
      <c r="L60" s="29" t="s">
        <v>62</v>
      </c>
      <c r="M60" s="37">
        <v>6600</v>
      </c>
      <c r="N60" s="37">
        <v>6600</v>
      </c>
      <c r="O60" s="30" t="s">
        <v>157</v>
      </c>
      <c r="P60" s="41">
        <v>68039213991</v>
      </c>
    </row>
    <row r="61" spans="1:16" s="31" customFormat="1" ht="46.8">
      <c r="A61" s="25">
        <v>60</v>
      </c>
      <c r="B61" s="26">
        <v>2568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8" t="s">
        <v>158</v>
      </c>
      <c r="I61" s="37">
        <v>37755</v>
      </c>
      <c r="J61" s="27" t="s">
        <v>64</v>
      </c>
      <c r="K61" s="27" t="s">
        <v>66</v>
      </c>
      <c r="L61" s="29" t="s">
        <v>62</v>
      </c>
      <c r="M61" s="37">
        <v>37755</v>
      </c>
      <c r="N61" s="37">
        <v>37755</v>
      </c>
      <c r="O61" s="30" t="s">
        <v>90</v>
      </c>
      <c r="P61" s="41">
        <v>68039457868</v>
      </c>
    </row>
    <row r="62" spans="1:16" s="31" customFormat="1" ht="46.8">
      <c r="A62" s="25">
        <v>61</v>
      </c>
      <c r="B62" s="26">
        <v>2568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8" t="s">
        <v>159</v>
      </c>
      <c r="I62" s="37">
        <v>24000</v>
      </c>
      <c r="J62" s="27" t="s">
        <v>64</v>
      </c>
      <c r="K62" s="27" t="s">
        <v>66</v>
      </c>
      <c r="L62" s="29" t="s">
        <v>62</v>
      </c>
      <c r="M62" s="37">
        <v>24000</v>
      </c>
      <c r="N62" s="37">
        <v>24000</v>
      </c>
      <c r="O62" s="30" t="s">
        <v>160</v>
      </c>
      <c r="P62" s="41">
        <v>68039461423</v>
      </c>
    </row>
    <row r="63" spans="1:16" ht="42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I63" s="39"/>
      <c r="J63" s="19" t="s">
        <v>64</v>
      </c>
      <c r="K63" s="19"/>
      <c r="L63" s="21" t="s">
        <v>62</v>
      </c>
      <c r="M63" s="39"/>
      <c r="N63" s="39"/>
      <c r="O63" s="19"/>
      <c r="P63" s="43"/>
    </row>
    <row r="64" spans="1:16" ht="42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I64" s="39"/>
      <c r="J64" s="19" t="s">
        <v>64</v>
      </c>
      <c r="K64" s="19"/>
      <c r="L64" s="21" t="s">
        <v>62</v>
      </c>
      <c r="M64" s="39"/>
      <c r="N64" s="39"/>
      <c r="O64" s="19"/>
      <c r="P64" s="43"/>
    </row>
    <row r="65" spans="1:16" ht="42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I65" s="39"/>
      <c r="J65" s="19" t="s">
        <v>64</v>
      </c>
      <c r="K65" s="19"/>
      <c r="L65" s="21" t="s">
        <v>62</v>
      </c>
      <c r="M65" s="39"/>
      <c r="N65" s="39"/>
      <c r="O65" s="19"/>
      <c r="P65" s="43"/>
    </row>
    <row r="66" spans="1:16" ht="42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I66" s="39"/>
      <c r="J66" s="19" t="s">
        <v>64</v>
      </c>
      <c r="K66" s="19"/>
      <c r="L66" s="21" t="s">
        <v>62</v>
      </c>
      <c r="M66" s="39"/>
      <c r="N66" s="39"/>
      <c r="O66" s="19"/>
      <c r="P66" s="43"/>
    </row>
    <row r="67" spans="1:16" ht="42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I67" s="39"/>
      <c r="J67" s="19" t="s">
        <v>64</v>
      </c>
      <c r="K67" s="19"/>
      <c r="L67" s="21" t="s">
        <v>62</v>
      </c>
      <c r="M67" s="39"/>
      <c r="N67" s="39"/>
      <c r="O67" s="19"/>
      <c r="P67" s="43"/>
    </row>
    <row r="68" spans="1:16" ht="42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I68" s="39"/>
      <c r="J68" s="19" t="s">
        <v>64</v>
      </c>
      <c r="K68" s="19"/>
      <c r="L68" s="21" t="s">
        <v>62</v>
      </c>
      <c r="M68" s="39"/>
      <c r="N68" s="39"/>
      <c r="O68" s="19"/>
      <c r="P68" s="43"/>
    </row>
    <row r="69" spans="1:16" ht="42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I69" s="39"/>
      <c r="J69" s="19" t="s">
        <v>64</v>
      </c>
      <c r="K69" s="19"/>
      <c r="L69" s="21" t="s">
        <v>62</v>
      </c>
      <c r="M69" s="39"/>
      <c r="N69" s="39"/>
      <c r="O69" s="19"/>
      <c r="P69" s="43"/>
    </row>
    <row r="70" spans="1:16" ht="42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I70" s="39"/>
      <c r="J70" s="19" t="s">
        <v>64</v>
      </c>
      <c r="K70" s="19"/>
      <c r="L70" s="21" t="s">
        <v>62</v>
      </c>
      <c r="M70" s="39"/>
      <c r="N70" s="39"/>
      <c r="O70" s="19"/>
      <c r="P70" s="43"/>
    </row>
    <row r="71" spans="1:16" ht="42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I71" s="39"/>
      <c r="J71" s="19" t="s">
        <v>64</v>
      </c>
      <c r="K71" s="19"/>
      <c r="L71" s="21" t="s">
        <v>62</v>
      </c>
      <c r="M71" s="39"/>
      <c r="N71" s="39"/>
      <c r="O71" s="19"/>
      <c r="P71" s="43"/>
    </row>
    <row r="72" spans="1:16" ht="42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I72" s="39"/>
      <c r="J72" s="19" t="s">
        <v>64</v>
      </c>
      <c r="K72" s="19"/>
      <c r="L72" s="21" t="s">
        <v>62</v>
      </c>
      <c r="M72" s="39"/>
      <c r="N72" s="39"/>
      <c r="O72" s="19"/>
      <c r="P72" s="43"/>
    </row>
    <row r="73" spans="1:16" ht="42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I73" s="39"/>
      <c r="J73" s="19" t="s">
        <v>64</v>
      </c>
      <c r="K73" s="19"/>
      <c r="L73" s="21" t="s">
        <v>62</v>
      </c>
      <c r="M73" s="39"/>
      <c r="N73" s="39"/>
      <c r="O73" s="19"/>
      <c r="P73" s="43"/>
    </row>
    <row r="74" spans="1:16" ht="42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I74" s="39"/>
      <c r="J74" s="19" t="s">
        <v>64</v>
      </c>
      <c r="K74" s="19"/>
      <c r="L74" s="21" t="s">
        <v>62</v>
      </c>
      <c r="M74" s="39"/>
      <c r="N74" s="39"/>
      <c r="O74" s="19"/>
      <c r="P74" s="43"/>
    </row>
    <row r="75" spans="1:16" ht="42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I75" s="39"/>
      <c r="J75" s="19" t="s">
        <v>64</v>
      </c>
      <c r="K75" s="19"/>
      <c r="L75" s="21" t="s">
        <v>62</v>
      </c>
      <c r="M75" s="39"/>
      <c r="N75" s="39"/>
      <c r="O75" s="19"/>
      <c r="P75" s="43"/>
    </row>
    <row r="76" spans="1:16" ht="42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I76" s="39"/>
      <c r="J76" s="19" t="s">
        <v>64</v>
      </c>
      <c r="K76" s="19"/>
      <c r="L76" s="21" t="s">
        <v>62</v>
      </c>
      <c r="M76" s="39"/>
      <c r="N76" s="39"/>
      <c r="O76" s="19"/>
      <c r="P76" s="43"/>
    </row>
    <row r="77" spans="1:16" ht="42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I77" s="39"/>
      <c r="J77" s="19" t="s">
        <v>64</v>
      </c>
      <c r="K77" s="19"/>
      <c r="L77" s="21" t="s">
        <v>62</v>
      </c>
      <c r="M77" s="39"/>
      <c r="N77" s="39"/>
      <c r="O77" s="19"/>
      <c r="P77" s="43"/>
    </row>
    <row r="78" spans="1:16" ht="42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I78" s="39"/>
      <c r="J78" s="19" t="s">
        <v>64</v>
      </c>
      <c r="K78" s="19"/>
      <c r="L78" s="21" t="s">
        <v>62</v>
      </c>
      <c r="M78" s="39"/>
      <c r="N78" s="39"/>
      <c r="O78" s="19"/>
      <c r="P78" s="43"/>
    </row>
    <row r="79" spans="1:16" ht="42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I79" s="39"/>
      <c r="J79" s="19" t="s">
        <v>64</v>
      </c>
      <c r="K79" s="19"/>
      <c r="L79" s="21" t="s">
        <v>62</v>
      </c>
      <c r="M79" s="39"/>
      <c r="N79" s="39"/>
      <c r="O79" s="19"/>
      <c r="P79" s="43"/>
    </row>
    <row r="80" spans="1:16" ht="42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I80" s="39"/>
      <c r="J80" s="19" t="s">
        <v>64</v>
      </c>
      <c r="K80" s="19"/>
      <c r="L80" s="21" t="s">
        <v>62</v>
      </c>
      <c r="M80" s="39"/>
      <c r="N80" s="39"/>
      <c r="O80" s="19"/>
      <c r="P80" s="43"/>
    </row>
    <row r="81" spans="1:16" ht="42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I81" s="39"/>
      <c r="J81" s="19" t="s">
        <v>64</v>
      </c>
      <c r="K81" s="19"/>
      <c r="L81" s="21" t="s">
        <v>62</v>
      </c>
      <c r="M81" s="39"/>
      <c r="N81" s="39"/>
      <c r="O81" s="19"/>
      <c r="P81" s="43"/>
    </row>
    <row r="82" spans="1:16" ht="42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I82" s="39"/>
      <c r="J82" s="19" t="s">
        <v>64</v>
      </c>
      <c r="K82" s="19"/>
      <c r="L82" s="21" t="s">
        <v>62</v>
      </c>
      <c r="M82" s="39"/>
      <c r="N82" s="39"/>
      <c r="O82" s="19"/>
      <c r="P82" s="43"/>
    </row>
    <row r="83" spans="1:16" ht="42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I83" s="39"/>
      <c r="J83" s="19" t="s">
        <v>64</v>
      </c>
      <c r="K83" s="19"/>
      <c r="L83" s="21" t="s">
        <v>62</v>
      </c>
      <c r="M83" s="39"/>
      <c r="N83" s="39"/>
      <c r="O83" s="19"/>
      <c r="P83" s="43"/>
    </row>
    <row r="84" spans="1:16" ht="42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I84" s="39"/>
      <c r="J84" s="19" t="s">
        <v>64</v>
      </c>
      <c r="K84" s="19"/>
      <c r="L84" s="21" t="s">
        <v>62</v>
      </c>
      <c r="M84" s="39"/>
      <c r="N84" s="39"/>
      <c r="O84" s="19"/>
      <c r="P84" s="43"/>
    </row>
    <row r="85" spans="1:16" ht="42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I85" s="39"/>
      <c r="J85" s="19" t="s">
        <v>64</v>
      </c>
      <c r="K85" s="19"/>
      <c r="L85" s="21" t="s">
        <v>62</v>
      </c>
      <c r="M85" s="39"/>
      <c r="N85" s="39"/>
      <c r="O85" s="19"/>
      <c r="P85" s="43"/>
    </row>
    <row r="86" spans="1:16" ht="42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I86" s="39"/>
      <c r="J86" s="19" t="s">
        <v>64</v>
      </c>
      <c r="K86" s="19"/>
      <c r="L86" s="21" t="s">
        <v>62</v>
      </c>
      <c r="M86" s="39"/>
      <c r="N86" s="39"/>
      <c r="O86" s="19"/>
      <c r="P86" s="43"/>
    </row>
    <row r="87" spans="1:16" ht="42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I87" s="39"/>
      <c r="J87" s="19" t="s">
        <v>64</v>
      </c>
      <c r="K87" s="19"/>
      <c r="L87" s="21" t="s">
        <v>62</v>
      </c>
      <c r="M87" s="39"/>
      <c r="N87" s="39"/>
      <c r="O87" s="19"/>
      <c r="P87" s="43"/>
    </row>
    <row r="88" spans="1:16" ht="42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I88" s="39"/>
      <c r="J88" s="19" t="s">
        <v>64</v>
      </c>
      <c r="K88" s="19"/>
      <c r="L88" s="21" t="s">
        <v>62</v>
      </c>
      <c r="M88" s="39"/>
      <c r="N88" s="39"/>
      <c r="O88" s="19"/>
      <c r="P88" s="43"/>
    </row>
    <row r="89" spans="1:16" ht="42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I89" s="39"/>
      <c r="J89" s="19" t="s">
        <v>64</v>
      </c>
      <c r="K89" s="19"/>
      <c r="L89" s="21" t="s">
        <v>62</v>
      </c>
      <c r="M89" s="39"/>
      <c r="N89" s="39"/>
      <c r="O89" s="19"/>
      <c r="P89" s="43"/>
    </row>
    <row r="90" spans="1:16" ht="42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I90" s="39"/>
      <c r="J90" s="19" t="s">
        <v>64</v>
      </c>
      <c r="K90" s="19"/>
      <c r="L90" s="21" t="s">
        <v>62</v>
      </c>
      <c r="M90" s="39"/>
      <c r="N90" s="39"/>
      <c r="O90" s="19"/>
      <c r="P90" s="43"/>
    </row>
    <row r="91" spans="1:16" ht="42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I91" s="39"/>
      <c r="J91" s="19" t="s">
        <v>64</v>
      </c>
      <c r="K91" s="19"/>
      <c r="L91" s="21" t="s">
        <v>62</v>
      </c>
      <c r="M91" s="39"/>
      <c r="N91" s="39"/>
      <c r="O91" s="19"/>
      <c r="P91" s="43"/>
    </row>
    <row r="92" spans="1:16" ht="42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I92" s="39"/>
      <c r="J92" s="19" t="s">
        <v>64</v>
      </c>
      <c r="K92" s="19"/>
      <c r="L92" s="21" t="s">
        <v>62</v>
      </c>
      <c r="M92" s="39"/>
      <c r="N92" s="39"/>
      <c r="O92" s="19"/>
      <c r="P92" s="43"/>
    </row>
    <row r="93" spans="1:16" ht="42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I93" s="39"/>
      <c r="J93" s="19" t="s">
        <v>64</v>
      </c>
      <c r="K93" s="19"/>
      <c r="L93" s="21" t="s">
        <v>62</v>
      </c>
      <c r="M93" s="39"/>
      <c r="N93" s="39"/>
      <c r="O93" s="19"/>
      <c r="P93" s="43"/>
    </row>
    <row r="94" spans="1:16" ht="42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I94" s="39"/>
      <c r="J94" s="19" t="s">
        <v>64</v>
      </c>
      <c r="K94" s="19"/>
      <c r="L94" s="21" t="s">
        <v>62</v>
      </c>
      <c r="M94" s="39"/>
      <c r="N94" s="39"/>
      <c r="O94" s="19"/>
      <c r="P94" s="43"/>
    </row>
    <row r="95" spans="1:16" ht="42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I95" s="39"/>
      <c r="J95" s="19" t="s">
        <v>64</v>
      </c>
      <c r="K95" s="19"/>
      <c r="L95" s="21" t="s">
        <v>62</v>
      </c>
      <c r="M95" s="39"/>
      <c r="N95" s="39"/>
      <c r="O95" s="19"/>
      <c r="P95" s="43"/>
    </row>
    <row r="96" spans="1:16" ht="42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I96" s="39"/>
      <c r="J96" s="19" t="s">
        <v>64</v>
      </c>
      <c r="K96" s="19"/>
      <c r="L96" s="21" t="s">
        <v>62</v>
      </c>
      <c r="M96" s="39"/>
      <c r="N96" s="39"/>
      <c r="O96" s="19"/>
      <c r="P96" s="43"/>
    </row>
    <row r="97" spans="1:16" ht="42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I97" s="39"/>
      <c r="J97" s="19" t="s">
        <v>64</v>
      </c>
      <c r="K97" s="19"/>
      <c r="L97" s="21" t="s">
        <v>62</v>
      </c>
      <c r="M97" s="39"/>
      <c r="N97" s="39"/>
      <c r="O97" s="19"/>
      <c r="P97" s="43"/>
    </row>
    <row r="98" spans="1:16" ht="42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I98" s="39"/>
      <c r="J98" s="19" t="s">
        <v>64</v>
      </c>
      <c r="K98" s="19"/>
      <c r="L98" s="21" t="s">
        <v>62</v>
      </c>
      <c r="M98" s="39"/>
      <c r="N98" s="39"/>
      <c r="O98" s="19"/>
      <c r="P98" s="43"/>
    </row>
    <row r="99" spans="1:16" ht="42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I99" s="39"/>
      <c r="J99" s="19" t="s">
        <v>64</v>
      </c>
      <c r="K99" s="19"/>
      <c r="L99" s="21" t="s">
        <v>62</v>
      </c>
      <c r="M99" s="39"/>
      <c r="N99" s="39"/>
      <c r="O99" s="19"/>
      <c r="P99" s="43"/>
    </row>
    <row r="100" spans="1:16" ht="42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I100" s="39"/>
      <c r="J100" s="19" t="s">
        <v>64</v>
      </c>
      <c r="K100" s="19"/>
      <c r="L100" s="21" t="s">
        <v>62</v>
      </c>
      <c r="M100" s="39"/>
      <c r="N100" s="39"/>
      <c r="O100" s="19"/>
      <c r="P100" s="43"/>
    </row>
    <row r="101" spans="1:16" ht="42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I101" s="39"/>
      <c r="J101" s="19" t="s">
        <v>64</v>
      </c>
      <c r="K101" s="19"/>
      <c r="L101" s="21" t="s">
        <v>62</v>
      </c>
      <c r="M101" s="39"/>
      <c r="N101" s="39"/>
      <c r="O101" s="19"/>
      <c r="P101" s="43"/>
    </row>
  </sheetData>
  <phoneticPr fontId="8" type="noConversion"/>
  <dataValidations count="1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Uers</cp:lastModifiedBy>
  <cp:lastPrinted>2025-04-29T09:08:01Z</cp:lastPrinted>
  <dcterms:created xsi:type="dcterms:W3CDTF">2024-09-18T07:07:46Z</dcterms:created>
  <dcterms:modified xsi:type="dcterms:W3CDTF">2025-04-29T11:19:37Z</dcterms:modified>
</cp:coreProperties>
</file>